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2120" windowHeight="8010" activeTab="1"/>
  </bookViews>
  <sheets>
    <sheet name="post" sheetId="6" r:id="rId1"/>
    <sheet name="format (2)" sheetId="7" r:id="rId2"/>
  </sheets>
  <definedNames>
    <definedName name="_xlnm.Print_Area" localSheetId="0">post!$A$1:$F$27</definedName>
  </definedNames>
  <calcPr calcId="124519"/>
</workbook>
</file>

<file path=xl/calcChain.xml><?xml version="1.0" encoding="utf-8"?>
<calcChain xmlns="http://schemas.openxmlformats.org/spreadsheetml/2006/main">
  <c r="F15" i="6"/>
  <c r="F14"/>
  <c r="F13"/>
  <c r="F12"/>
  <c r="F11"/>
  <c r="F10"/>
  <c r="F9"/>
  <c r="F8"/>
  <c r="F7"/>
  <c r="F6"/>
  <c r="F16"/>
  <c r="F17"/>
  <c r="F18"/>
  <c r="F19"/>
  <c r="F20"/>
  <c r="F21"/>
  <c r="F5"/>
  <c r="F22"/>
  <c r="E22"/>
  <c r="D22"/>
</calcChain>
</file>

<file path=xl/sharedStrings.xml><?xml version="1.0" encoding="utf-8"?>
<sst xmlns="http://schemas.openxmlformats.org/spreadsheetml/2006/main" count="91" uniqueCount="71">
  <si>
    <t xml:space="preserve"> 'kSf{kd ;ksX;rk</t>
  </si>
  <si>
    <t xml:space="preserve"> 'kS{kf.kd ;ksX;rk</t>
  </si>
  <si>
    <t>deZpkjh vFkok mlds ifjokj esa xaHkhj jksx ls xzflr gks rks fooj.k nsaA</t>
  </si>
  <si>
    <t>ewy fuokl ,oa LFkk;h irk</t>
  </si>
  <si>
    <t>eks-uEcj @ nwjHkk"k uEcj</t>
  </si>
  <si>
    <t>ijh{kk</t>
  </si>
  <si>
    <t>o"kZ</t>
  </si>
  <si>
    <t>fo"k;</t>
  </si>
  <si>
    <t>fo'ofo|ky; dk uke</t>
  </si>
  <si>
    <t>izFke fu;qfDr ij /kkfjr in</t>
  </si>
  <si>
    <t>lSd.Mjh</t>
  </si>
  <si>
    <t>gk-lSd.Mjh</t>
  </si>
  <si>
    <t>Lukrd</t>
  </si>
  <si>
    <t>vf/kLukrd</t>
  </si>
  <si>
    <t>vU;</t>
  </si>
  <si>
    <t xml:space="preserve">lsok fooj.k </t>
  </si>
  <si>
    <t>inuke</t>
  </si>
  <si>
    <t>in izkfIr dk izdkj yks-ls-vk-@lh/kh HkrhZ@Mh-ih-lh-@ikrs osru @rnFkZ @ vU;</t>
  </si>
  <si>
    <t>ofj"Brk Øekad ,oa o"kZ</t>
  </si>
  <si>
    <t>in ij dk;Z xzg.k frfFk</t>
  </si>
  <si>
    <t>in LFkkiu LFkku</t>
  </si>
  <si>
    <t>lsok vof/k</t>
  </si>
  <si>
    <t>Bgjko</t>
  </si>
  <si>
    <t>fo'ks"k fooj.k</t>
  </si>
  <si>
    <t xml:space="preserve">dc ls </t>
  </si>
  <si>
    <t xml:space="preserve">dc rd </t>
  </si>
  <si>
    <t>gLrk{kj deZpkjh</t>
  </si>
  <si>
    <t>laLFkk iz/kku dk uke e; eksgj</t>
  </si>
  <si>
    <t xml:space="preserve">uke deZpkjh &amp; </t>
  </si>
  <si>
    <t>in uke &amp;</t>
  </si>
  <si>
    <t xml:space="preserve">tUe frfFk &amp; </t>
  </si>
  <si>
    <t xml:space="preserve">izFke fu;qfDr frfFk &amp; </t>
  </si>
  <si>
    <t xml:space="preserve">izFke fu;qfDr fdl dksVs esa izkIr dh xbZ &amp;  </t>
  </si>
  <si>
    <t xml:space="preserve">orZeku inksUufr fdl dksVs ls izkIr dh &amp; </t>
  </si>
  <si>
    <t>dksM u- &amp;</t>
  </si>
  <si>
    <t>fo"k; &amp;</t>
  </si>
  <si>
    <t>,lVhlh</t>
  </si>
  <si>
    <t>ch,M</t>
  </si>
  <si>
    <t>,e,M</t>
  </si>
  <si>
    <t>uke &amp;</t>
  </si>
  <si>
    <t>inuke &amp;</t>
  </si>
  <si>
    <t>inLFkkiu LFkku &amp;</t>
  </si>
  <si>
    <t>ifr@iRuh jkT; lsok esa gS rks fooj.k</t>
  </si>
  <si>
    <r>
      <t xml:space="preserve"> 'kgjh ekg esa </t>
    </r>
    <r>
      <rPr>
        <sz val="12"/>
        <rFont val="DevLys 010"/>
      </rPr>
      <t>¼&amp;½</t>
    </r>
  </si>
  <si>
    <r>
      <t xml:space="preserve">xzkeh.k ekg esa </t>
    </r>
    <r>
      <rPr>
        <sz val="12"/>
        <rFont val="DevLys 010"/>
      </rPr>
      <t>¼&amp;½</t>
    </r>
  </si>
  <si>
    <r>
      <t xml:space="preserve"> 'kq) Bgjko </t>
    </r>
    <r>
      <rPr>
        <sz val="12"/>
        <rFont val="DevLys 010"/>
      </rPr>
      <t>¼&amp;½</t>
    </r>
  </si>
  <si>
    <t xml:space="preserve">tkfr &amp; </t>
  </si>
  <si>
    <t xml:space="preserve">orZeku in izkfIr frfFk  &amp; </t>
  </si>
  <si>
    <t>¼lkekU;@vks-ch-lh-@v-tk-@v-t-tk-@fo/kok@ifjR;Drk@fodykax@HkwriwoZ lSfud½ lEca/kh lwpuk dk fooj.k</t>
  </si>
  <si>
    <t>fo|ky; dk uke &amp; ------------------------------------------------------------------------------------------------</t>
  </si>
  <si>
    <t>iapk;r lfefr &amp; -------------------------</t>
  </si>
  <si>
    <t>laLFkkiu lwpuk</t>
  </si>
  <si>
    <t>Ø-la-</t>
  </si>
  <si>
    <t>Lohd`r in</t>
  </si>
  <si>
    <t>dk;Zjr in</t>
  </si>
  <si>
    <t xml:space="preserve">fjDr in </t>
  </si>
  <si>
    <t>dqy</t>
  </si>
  <si>
    <t>dk;kZy; ---------------------------------------------------------------------</t>
  </si>
  <si>
    <t>laLFkkiz/kku ds gLrk{kj</t>
  </si>
  <si>
    <t>&amp;</t>
  </si>
  <si>
    <t xml:space="preserve">firk@ifr dk uke &amp; </t>
  </si>
  <si>
    <t xml:space="preserve">lsokfuo`fr frfFk &amp; </t>
  </si>
  <si>
    <t xml:space="preserve">iz/kkuk/;kid </t>
  </si>
  <si>
    <t>o-v-</t>
  </si>
  <si>
    <t>xf.kr</t>
  </si>
  <si>
    <t>foKku</t>
  </si>
  <si>
    <t>vaxzsth</t>
  </si>
  <si>
    <t>laLd`r</t>
  </si>
  <si>
    <t>fgUnh</t>
  </si>
  <si>
    <t>lk- foKku</t>
  </si>
  <si>
    <t>v/;kid r`-Js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</si>
</sst>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DevLys 010"/>
    </font>
    <font>
      <sz val="14"/>
      <name val="KBC_15"/>
    </font>
    <font>
      <sz val="14"/>
      <name val="DevLys 010"/>
    </font>
    <font>
      <b/>
      <sz val="16"/>
      <name val="DevLys 010"/>
    </font>
    <font>
      <b/>
      <sz val="14"/>
      <name val="DevLys 010"/>
    </font>
    <font>
      <b/>
      <sz val="12"/>
      <name val="Times New Roman"/>
      <family val="1"/>
    </font>
    <font>
      <sz val="12"/>
      <name val="DevLys 010"/>
    </font>
    <font>
      <sz val="10"/>
      <name val="DevLys 010"/>
    </font>
    <font>
      <sz val="14"/>
      <name val="Times New Roman"/>
      <family val="1"/>
    </font>
    <font>
      <b/>
      <u/>
      <sz val="14"/>
      <name val="DevLys 010"/>
    </font>
    <font>
      <sz val="12"/>
      <name val="Times New Roman"/>
      <family val="1"/>
    </font>
    <font>
      <sz val="12"/>
      <name val="KBC_15"/>
    </font>
    <font>
      <sz val="16"/>
      <name val="DevLys 010"/>
    </font>
    <font>
      <u/>
      <sz val="11"/>
      <color theme="10"/>
      <name val="Calibri"/>
      <family val="2"/>
    </font>
    <font>
      <sz val="16"/>
      <color theme="1"/>
      <name val="DevLys 010"/>
    </font>
    <font>
      <b/>
      <sz val="16"/>
      <color theme="1"/>
      <name val="Kruti Dev 010"/>
    </font>
    <font>
      <sz val="16"/>
      <color theme="1"/>
      <name val="Kruti Dev 010"/>
    </font>
    <font>
      <b/>
      <sz val="16"/>
      <color rgb="FFFF0000"/>
      <name val="Kruti Dev 010"/>
    </font>
    <font>
      <b/>
      <sz val="16"/>
      <color theme="1"/>
      <name val="DevLys 010"/>
    </font>
    <font>
      <b/>
      <sz val="26"/>
      <color theme="1"/>
      <name val="DevLys 010"/>
    </font>
    <font>
      <b/>
      <sz val="20"/>
      <color theme="1"/>
      <name val="DevLys 010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2">
    <xf numFmtId="0" fontId="0" fillId="0" borderId="0" xfId="0"/>
    <xf numFmtId="0" fontId="2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0" fontId="4" fillId="0" borderId="2" xfId="2" applyFont="1" applyBorder="1" applyAlignment="1">
      <alignment vertical="center" wrapText="1"/>
    </xf>
    <xf numFmtId="0" fontId="4" fillId="0" borderId="0" xfId="2" applyFont="1" applyBorder="1" applyAlignment="1">
      <alignment horizontal="left" vertical="center" wrapText="1"/>
    </xf>
    <xf numFmtId="0" fontId="4" fillId="0" borderId="0" xfId="2" applyFont="1" applyBorder="1" applyAlignment="1">
      <alignment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2" fillId="0" borderId="0" xfId="2" applyFont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14" fontId="12" fillId="0" borderId="2" xfId="2" applyNumberFormat="1" applyFont="1" applyBorder="1" applyAlignment="1">
      <alignment horizontal="center" vertical="center" wrapText="1"/>
    </xf>
    <xf numFmtId="49" fontId="12" fillId="0" borderId="2" xfId="2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4" fillId="0" borderId="0" xfId="2" applyFont="1" applyAlignment="1">
      <alignment horizont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right" vertical="center" wrapText="1"/>
    </xf>
    <xf numFmtId="0" fontId="4" fillId="0" borderId="2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8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textRotation="90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top" wrapText="1"/>
    </xf>
    <xf numFmtId="0" fontId="13" fillId="0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2" xfId="2" applyFont="1" applyBorder="1" applyAlignment="1">
      <alignment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6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2" fillId="0" borderId="0" xfId="2" applyFont="1" applyBorder="1" applyAlignment="1">
      <alignment horizontal="left" vertical="center" wrapText="1"/>
    </xf>
    <xf numFmtId="0" fontId="15" fillId="0" borderId="2" xfId="1" applyBorder="1" applyAlignment="1" applyProtection="1">
      <alignment horizontal="left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irk@ifr%20dk%20uke%20&amp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7"/>
  <sheetViews>
    <sheetView view="pageBreakPreview" zoomScale="86" zoomScaleSheetLayoutView="86" workbookViewId="0">
      <selection activeCell="E12" sqref="E12"/>
    </sheetView>
  </sheetViews>
  <sheetFormatPr defaultRowHeight="20.25"/>
  <cols>
    <col min="1" max="1" width="7.140625" style="22" customWidth="1"/>
    <col min="2" max="2" width="26" style="22" customWidth="1"/>
    <col min="3" max="3" width="14.7109375" style="22" customWidth="1"/>
    <col min="4" max="6" width="17.28515625" style="22" customWidth="1"/>
    <col min="7" max="16384" width="9.140625" style="22"/>
  </cols>
  <sheetData>
    <row r="1" spans="1:6" ht="33.75">
      <c r="A1" s="30" t="s">
        <v>57</v>
      </c>
      <c r="B1" s="30"/>
      <c r="C1" s="30"/>
      <c r="D1" s="30"/>
      <c r="E1" s="30"/>
      <c r="F1" s="30"/>
    </row>
    <row r="3" spans="1:6" ht="26.25">
      <c r="A3" s="31" t="s">
        <v>51</v>
      </c>
      <c r="B3" s="31"/>
      <c r="C3" s="31"/>
      <c r="D3" s="31"/>
      <c r="E3" s="31"/>
      <c r="F3" s="31"/>
    </row>
    <row r="4" spans="1:6">
      <c r="A4" s="23" t="s">
        <v>52</v>
      </c>
      <c r="B4" s="23" t="s">
        <v>16</v>
      </c>
      <c r="C4" s="23" t="s">
        <v>7</v>
      </c>
      <c r="D4" s="23" t="s">
        <v>53</v>
      </c>
      <c r="E4" s="23" t="s">
        <v>54</v>
      </c>
      <c r="F4" s="23" t="s">
        <v>55</v>
      </c>
    </row>
    <row r="5" spans="1:6">
      <c r="A5" s="24"/>
      <c r="B5" s="24" t="s">
        <v>62</v>
      </c>
      <c r="C5" s="24" t="s">
        <v>59</v>
      </c>
      <c r="D5" s="24">
        <v>1</v>
      </c>
      <c r="E5" s="24">
        <v>0</v>
      </c>
      <c r="F5" s="24">
        <f>D5-E5</f>
        <v>1</v>
      </c>
    </row>
    <row r="6" spans="1:6">
      <c r="A6" s="24"/>
      <c r="B6" s="24" t="s">
        <v>63</v>
      </c>
      <c r="C6" s="24" t="s">
        <v>64</v>
      </c>
      <c r="D6" s="24">
        <v>1</v>
      </c>
      <c r="E6" s="24">
        <v>1</v>
      </c>
      <c r="F6" s="24">
        <f t="shared" ref="F6:F15" si="0">D6-E6</f>
        <v>0</v>
      </c>
    </row>
    <row r="7" spans="1:6">
      <c r="A7" s="24"/>
      <c r="B7" s="24" t="s">
        <v>63</v>
      </c>
      <c r="C7" s="24" t="s">
        <v>65</v>
      </c>
      <c r="D7" s="24">
        <v>1</v>
      </c>
      <c r="E7" s="24">
        <v>1</v>
      </c>
      <c r="F7" s="24">
        <f t="shared" si="0"/>
        <v>0</v>
      </c>
    </row>
    <row r="8" spans="1:6">
      <c r="A8" s="24"/>
      <c r="B8" s="24" t="s">
        <v>63</v>
      </c>
      <c r="C8" s="24" t="s">
        <v>66</v>
      </c>
      <c r="D8" s="24">
        <v>1</v>
      </c>
      <c r="E8" s="24">
        <v>1</v>
      </c>
      <c r="F8" s="24">
        <f t="shared" si="0"/>
        <v>0</v>
      </c>
    </row>
    <row r="9" spans="1:6">
      <c r="A9" s="24"/>
      <c r="B9" s="24" t="s">
        <v>63</v>
      </c>
      <c r="C9" s="24" t="s">
        <v>67</v>
      </c>
      <c r="D9" s="24">
        <v>1</v>
      </c>
      <c r="E9" s="24">
        <v>0</v>
      </c>
      <c r="F9" s="24">
        <f t="shared" si="0"/>
        <v>1</v>
      </c>
    </row>
    <row r="10" spans="1:6">
      <c r="A10" s="24"/>
      <c r="B10" s="24" t="s">
        <v>63</v>
      </c>
      <c r="C10" s="24" t="s">
        <v>68</v>
      </c>
      <c r="D10" s="24">
        <v>1</v>
      </c>
      <c r="E10" s="24">
        <v>0</v>
      </c>
      <c r="F10" s="24">
        <f t="shared" si="0"/>
        <v>1</v>
      </c>
    </row>
    <row r="11" spans="1:6">
      <c r="A11" s="24"/>
      <c r="B11" s="24" t="s">
        <v>63</v>
      </c>
      <c r="C11" s="24" t="s">
        <v>69</v>
      </c>
      <c r="D11" s="24">
        <v>1</v>
      </c>
      <c r="E11" s="24">
        <v>0</v>
      </c>
      <c r="F11" s="24">
        <f t="shared" si="0"/>
        <v>1</v>
      </c>
    </row>
    <row r="12" spans="1:6">
      <c r="A12" s="24"/>
      <c r="B12" s="24" t="s">
        <v>70</v>
      </c>
      <c r="C12" s="24" t="s">
        <v>59</v>
      </c>
      <c r="D12" s="24">
        <v>1</v>
      </c>
      <c r="E12" s="24">
        <v>0</v>
      </c>
      <c r="F12" s="24">
        <f t="shared" si="0"/>
        <v>1</v>
      </c>
    </row>
    <row r="13" spans="1:6">
      <c r="A13" s="24"/>
      <c r="B13" s="24"/>
      <c r="C13" s="24" t="s">
        <v>59</v>
      </c>
      <c r="D13" s="24"/>
      <c r="E13" s="24">
        <v>0</v>
      </c>
      <c r="F13" s="24">
        <f t="shared" si="0"/>
        <v>0</v>
      </c>
    </row>
    <row r="14" spans="1:6">
      <c r="A14" s="24"/>
      <c r="B14" s="24"/>
      <c r="C14" s="24" t="s">
        <v>59</v>
      </c>
      <c r="D14" s="24"/>
      <c r="E14" s="24">
        <v>0</v>
      </c>
      <c r="F14" s="24">
        <f t="shared" si="0"/>
        <v>0</v>
      </c>
    </row>
    <row r="15" spans="1:6">
      <c r="A15" s="24"/>
      <c r="B15" s="24"/>
      <c r="C15" s="24" t="s">
        <v>59</v>
      </c>
      <c r="D15" s="24"/>
      <c r="E15" s="24">
        <v>0</v>
      </c>
      <c r="F15" s="24">
        <f t="shared" si="0"/>
        <v>0</v>
      </c>
    </row>
    <row r="16" spans="1:6">
      <c r="A16" s="24"/>
      <c r="B16" s="24"/>
      <c r="C16" s="24" t="s">
        <v>59</v>
      </c>
      <c r="D16" s="24"/>
      <c r="E16" s="24">
        <v>0</v>
      </c>
      <c r="F16" s="24">
        <f t="shared" ref="F16:F21" si="1">D16-E16</f>
        <v>0</v>
      </c>
    </row>
    <row r="17" spans="1:6">
      <c r="A17" s="24"/>
      <c r="B17" s="24"/>
      <c r="C17" s="24" t="s">
        <v>59</v>
      </c>
      <c r="D17" s="24"/>
      <c r="E17" s="24">
        <v>0</v>
      </c>
      <c r="F17" s="24">
        <f t="shared" si="1"/>
        <v>0</v>
      </c>
    </row>
    <row r="18" spans="1:6">
      <c r="A18" s="24"/>
      <c r="B18" s="24"/>
      <c r="C18" s="24" t="s">
        <v>59</v>
      </c>
      <c r="D18" s="24"/>
      <c r="E18" s="24">
        <v>0</v>
      </c>
      <c r="F18" s="24">
        <f t="shared" si="1"/>
        <v>0</v>
      </c>
    </row>
    <row r="19" spans="1:6">
      <c r="A19" s="24"/>
      <c r="B19" s="24"/>
      <c r="C19" s="24" t="s">
        <v>59</v>
      </c>
      <c r="D19" s="24"/>
      <c r="E19" s="24">
        <v>0</v>
      </c>
      <c r="F19" s="24">
        <f t="shared" si="1"/>
        <v>0</v>
      </c>
    </row>
    <row r="20" spans="1:6">
      <c r="A20" s="24"/>
      <c r="B20" s="24"/>
      <c r="C20" s="24" t="s">
        <v>59</v>
      </c>
      <c r="D20" s="24"/>
      <c r="E20" s="24">
        <v>0</v>
      </c>
      <c r="F20" s="24">
        <f t="shared" si="1"/>
        <v>0</v>
      </c>
    </row>
    <row r="21" spans="1:6">
      <c r="A21" s="24"/>
      <c r="B21" s="24"/>
      <c r="C21" s="24" t="s">
        <v>59</v>
      </c>
      <c r="D21" s="24"/>
      <c r="E21" s="24">
        <v>0</v>
      </c>
      <c r="F21" s="24">
        <f t="shared" si="1"/>
        <v>0</v>
      </c>
    </row>
    <row r="22" spans="1:6" ht="21" customHeight="1">
      <c r="A22" s="32" t="s">
        <v>56</v>
      </c>
      <c r="B22" s="32"/>
      <c r="C22" s="32"/>
      <c r="D22" s="25">
        <f>SUM(D5:D21)</f>
        <v>8</v>
      </c>
      <c r="E22" s="25">
        <f>SUM(E5:E21)</f>
        <v>3</v>
      </c>
      <c r="F22" s="25">
        <f>SUM(F5:F21)</f>
        <v>5</v>
      </c>
    </row>
    <row r="24" spans="1:6" ht="42" customHeight="1"/>
    <row r="25" spans="1:6">
      <c r="E25" s="29" t="s">
        <v>58</v>
      </c>
      <c r="F25" s="29"/>
    </row>
    <row r="26" spans="1:6">
      <c r="E26" s="29"/>
      <c r="F26" s="29"/>
    </row>
    <row r="27" spans="1:6">
      <c r="E27" s="29"/>
      <c r="F27" s="29"/>
    </row>
  </sheetData>
  <mergeCells count="6">
    <mergeCell ref="E26:F26"/>
    <mergeCell ref="E27:F27"/>
    <mergeCell ref="A1:F1"/>
    <mergeCell ref="A3:F3"/>
    <mergeCell ref="A22:C22"/>
    <mergeCell ref="E25:F25"/>
  </mergeCells>
  <pageMargins left="1.45" right="0.70866141732283472" top="0.51" bottom="0.74803149606299213" header="0.31496062992125984" footer="0.31496062992125984"/>
  <pageSetup paperSize="9" scale="8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25"/>
  <sheetViews>
    <sheetView tabSelected="1" view="pageBreakPreview" zoomScale="85" zoomScaleNormal="85" zoomScaleSheetLayoutView="85" workbookViewId="0">
      <selection activeCell="A6" sqref="A6:N6"/>
    </sheetView>
  </sheetViews>
  <sheetFormatPr defaultRowHeight="18"/>
  <cols>
    <col min="1" max="1" width="11" style="2" customWidth="1"/>
    <col min="2" max="2" width="6.7109375" style="2" customWidth="1"/>
    <col min="3" max="3" width="10.7109375" style="2" customWidth="1"/>
    <col min="4" max="4" width="8.28515625" style="2" customWidth="1"/>
    <col min="5" max="5" width="10" style="2" customWidth="1"/>
    <col min="6" max="6" width="10.140625" style="2" customWidth="1"/>
    <col min="7" max="7" width="15.5703125" style="2" customWidth="1"/>
    <col min="8" max="9" width="11.85546875" style="2" bestFit="1" customWidth="1"/>
    <col min="10" max="10" width="16.140625" style="2" customWidth="1"/>
    <col min="11" max="11" width="22.85546875" style="2" customWidth="1"/>
    <col min="12" max="12" width="13.28515625" style="2" customWidth="1"/>
    <col min="13" max="13" width="13.7109375" style="2" customWidth="1"/>
    <col min="14" max="14" width="13" style="2" customWidth="1"/>
    <col min="15" max="16384" width="9.140625" style="2"/>
  </cols>
  <sheetData>
    <row r="1" spans="1:14" ht="23.25" customHeight="1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13"/>
      <c r="K1" s="13"/>
      <c r="L1" s="50" t="s">
        <v>50</v>
      </c>
      <c r="M1" s="50"/>
      <c r="N1" s="50"/>
    </row>
    <row r="2" spans="1:14" s="8" customFormat="1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8.25" customHeight="1">
      <c r="A3" s="45" t="s">
        <v>28</v>
      </c>
      <c r="B3" s="45"/>
      <c r="C3" s="45"/>
      <c r="D3" s="45"/>
      <c r="E3" s="45" t="s">
        <v>29</v>
      </c>
      <c r="F3" s="45"/>
      <c r="G3" s="9" t="s">
        <v>35</v>
      </c>
      <c r="H3" s="45" t="s">
        <v>30</v>
      </c>
      <c r="I3" s="45"/>
      <c r="J3" s="45" t="s">
        <v>31</v>
      </c>
      <c r="K3" s="45"/>
      <c r="L3" s="45"/>
      <c r="M3" s="45" t="s">
        <v>61</v>
      </c>
      <c r="N3" s="45"/>
    </row>
    <row r="4" spans="1:14" ht="36.75" customHeight="1">
      <c r="A4" s="51" t="s">
        <v>60</v>
      </c>
      <c r="B4" s="45"/>
      <c r="C4" s="45"/>
      <c r="D4" s="45"/>
      <c r="E4" s="46" t="s">
        <v>32</v>
      </c>
      <c r="F4" s="46"/>
      <c r="G4" s="46"/>
      <c r="H4" s="46"/>
      <c r="I4" s="45" t="s">
        <v>33</v>
      </c>
      <c r="J4" s="45"/>
      <c r="K4" s="45"/>
      <c r="L4" s="45"/>
      <c r="M4" s="47" t="s">
        <v>46</v>
      </c>
      <c r="N4" s="47"/>
    </row>
    <row r="5" spans="1:14" s="8" customFormat="1" ht="27" customHeight="1">
      <c r="A5" s="10"/>
      <c r="B5" s="10"/>
      <c r="C5" s="10"/>
      <c r="D5" s="10"/>
      <c r="E5" s="11"/>
      <c r="F5" s="11"/>
      <c r="G5" s="11"/>
      <c r="H5" s="11"/>
      <c r="I5" s="10"/>
      <c r="J5" s="10"/>
      <c r="K5" s="10"/>
      <c r="L5" s="10"/>
      <c r="M5" s="12"/>
      <c r="N5" s="12"/>
    </row>
    <row r="6" spans="1:14" ht="18.75">
      <c r="A6" s="48" t="s">
        <v>48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25.5" customHeight="1">
      <c r="A7" s="49" t="s">
        <v>34</v>
      </c>
      <c r="B7" s="49"/>
      <c r="C7" s="49"/>
      <c r="D7" s="49"/>
      <c r="E7" s="49"/>
      <c r="F7" s="49"/>
      <c r="G7" s="49"/>
      <c r="H7" s="49"/>
      <c r="I7" s="49"/>
      <c r="J7" s="49"/>
      <c r="K7" s="8"/>
      <c r="L7" s="49" t="s">
        <v>47</v>
      </c>
      <c r="M7" s="49"/>
      <c r="N7" s="49"/>
    </row>
    <row r="8" spans="1:14" ht="42.75" customHeight="1">
      <c r="A8" s="38" t="s">
        <v>0</v>
      </c>
      <c r="B8" s="38"/>
      <c r="C8" s="38"/>
      <c r="D8" s="38"/>
      <c r="E8" s="38"/>
      <c r="F8" s="38" t="s">
        <v>1</v>
      </c>
      <c r="G8" s="38"/>
      <c r="H8" s="38"/>
      <c r="I8" s="38"/>
      <c r="J8" s="38"/>
      <c r="K8" s="38" t="s">
        <v>42</v>
      </c>
      <c r="L8" s="38" t="s">
        <v>2</v>
      </c>
      <c r="M8" s="38" t="s">
        <v>3</v>
      </c>
      <c r="N8" s="38" t="s">
        <v>4</v>
      </c>
    </row>
    <row r="9" spans="1:14" ht="53.25" customHeight="1">
      <c r="A9" s="4" t="s">
        <v>5</v>
      </c>
      <c r="B9" s="4" t="s">
        <v>6</v>
      </c>
      <c r="C9" s="4" t="s">
        <v>7</v>
      </c>
      <c r="D9" s="38" t="s">
        <v>8</v>
      </c>
      <c r="E9" s="38"/>
      <c r="F9" s="4" t="s">
        <v>5</v>
      </c>
      <c r="G9" s="4" t="s">
        <v>6</v>
      </c>
      <c r="H9" s="38" t="s">
        <v>8</v>
      </c>
      <c r="I9" s="38"/>
      <c r="J9" s="4" t="s">
        <v>9</v>
      </c>
      <c r="K9" s="38"/>
      <c r="L9" s="38"/>
      <c r="M9" s="38"/>
      <c r="N9" s="38"/>
    </row>
    <row r="10" spans="1:14" ht="18.75">
      <c r="A10" s="4" t="s">
        <v>10</v>
      </c>
      <c r="B10" s="18"/>
      <c r="C10" s="16"/>
      <c r="D10" s="38"/>
      <c r="E10" s="38"/>
      <c r="F10" s="4" t="s">
        <v>36</v>
      </c>
      <c r="G10" s="19"/>
      <c r="H10" s="36"/>
      <c r="I10" s="36"/>
      <c r="J10" s="39"/>
      <c r="K10" s="17" t="s">
        <v>39</v>
      </c>
      <c r="L10" s="42"/>
      <c r="M10" s="38"/>
      <c r="N10" s="37"/>
    </row>
    <row r="11" spans="1:14" ht="18.75">
      <c r="A11" s="4" t="s">
        <v>11</v>
      </c>
      <c r="B11" s="18"/>
      <c r="C11" s="16"/>
      <c r="D11" s="38"/>
      <c r="E11" s="38"/>
      <c r="F11" s="4" t="s">
        <v>37</v>
      </c>
      <c r="G11" s="19"/>
      <c r="H11" s="36"/>
      <c r="I11" s="36"/>
      <c r="J11" s="40"/>
      <c r="K11" s="17" t="s">
        <v>40</v>
      </c>
      <c r="L11" s="42"/>
      <c r="M11" s="38"/>
      <c r="N11" s="37"/>
    </row>
    <row r="12" spans="1:14" ht="18.75">
      <c r="A12" s="4" t="s">
        <v>12</v>
      </c>
      <c r="B12" s="18"/>
      <c r="C12" s="16"/>
      <c r="D12" s="38"/>
      <c r="E12" s="38"/>
      <c r="F12" s="4" t="s">
        <v>38</v>
      </c>
      <c r="G12" s="3"/>
      <c r="H12" s="36"/>
      <c r="I12" s="36"/>
      <c r="J12" s="40"/>
      <c r="K12" s="43" t="s">
        <v>41</v>
      </c>
      <c r="L12" s="42"/>
      <c r="M12" s="38"/>
      <c r="N12" s="37"/>
    </row>
    <row r="13" spans="1:14" ht="18.75">
      <c r="A13" s="4" t="s">
        <v>13</v>
      </c>
      <c r="B13" s="18"/>
      <c r="C13" s="4"/>
      <c r="D13" s="38"/>
      <c r="E13" s="38"/>
      <c r="F13" s="4" t="s">
        <v>14</v>
      </c>
      <c r="G13" s="3"/>
      <c r="H13" s="44"/>
      <c r="I13" s="44"/>
      <c r="J13" s="41"/>
      <c r="K13" s="43"/>
      <c r="L13" s="42"/>
      <c r="M13" s="38"/>
      <c r="N13" s="37"/>
    </row>
    <row r="14" spans="1:14" s="8" customFormat="1" ht="18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5"/>
      <c r="L14" s="27"/>
      <c r="M14" s="14"/>
      <c r="N14" s="28"/>
    </row>
    <row r="15" spans="1:14" ht="18.75">
      <c r="A15" s="34" t="s">
        <v>15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8.75">
      <c r="A16" s="33" t="s">
        <v>16</v>
      </c>
      <c r="B16" s="33" t="s">
        <v>17</v>
      </c>
      <c r="C16" s="33"/>
      <c r="D16" s="33"/>
      <c r="E16" s="33" t="s">
        <v>18</v>
      </c>
      <c r="F16" s="33" t="s">
        <v>19</v>
      </c>
      <c r="G16" s="33" t="s">
        <v>20</v>
      </c>
      <c r="H16" s="33" t="s">
        <v>21</v>
      </c>
      <c r="I16" s="33"/>
      <c r="J16" s="33" t="s">
        <v>22</v>
      </c>
      <c r="K16" s="33"/>
      <c r="L16" s="33"/>
      <c r="M16" s="33" t="s">
        <v>23</v>
      </c>
      <c r="N16" s="33"/>
    </row>
    <row r="17" spans="1:14" ht="34.5">
      <c r="A17" s="33"/>
      <c r="B17" s="33"/>
      <c r="C17" s="33"/>
      <c r="D17" s="33"/>
      <c r="E17" s="33"/>
      <c r="F17" s="33"/>
      <c r="G17" s="33"/>
      <c r="H17" s="5" t="s">
        <v>24</v>
      </c>
      <c r="I17" s="5" t="s">
        <v>25</v>
      </c>
      <c r="J17" s="5" t="s">
        <v>43</v>
      </c>
      <c r="K17" s="5" t="s">
        <v>44</v>
      </c>
      <c r="L17" s="5" t="s">
        <v>45</v>
      </c>
      <c r="M17" s="33"/>
      <c r="N17" s="33"/>
    </row>
    <row r="18" spans="1:14" ht="18.75">
      <c r="A18" s="5"/>
      <c r="B18" s="33"/>
      <c r="C18" s="33"/>
      <c r="D18" s="33"/>
      <c r="E18" s="21"/>
      <c r="F18" s="6"/>
      <c r="G18" s="7"/>
      <c r="H18" s="20"/>
      <c r="I18" s="20"/>
      <c r="J18" s="5"/>
      <c r="K18" s="5"/>
      <c r="L18" s="5"/>
      <c r="M18" s="33"/>
      <c r="N18" s="33"/>
    </row>
    <row r="19" spans="1:14" ht="18.75">
      <c r="A19" s="5"/>
      <c r="B19" s="33"/>
      <c r="C19" s="33"/>
      <c r="D19" s="33"/>
      <c r="E19" s="21"/>
      <c r="F19" s="6"/>
      <c r="G19" s="7"/>
      <c r="H19" s="20"/>
      <c r="I19" s="20"/>
      <c r="J19" s="5"/>
      <c r="K19" s="5"/>
      <c r="L19" s="5"/>
      <c r="M19" s="33"/>
      <c r="N19" s="33"/>
    </row>
    <row r="20" spans="1:14" ht="18.75">
      <c r="A20" s="5"/>
      <c r="B20" s="33"/>
      <c r="C20" s="33"/>
      <c r="D20" s="33"/>
      <c r="E20" s="21"/>
      <c r="F20" s="6"/>
      <c r="G20" s="7"/>
      <c r="H20" s="20"/>
      <c r="I20" s="20"/>
      <c r="J20" s="5"/>
      <c r="K20" s="5"/>
      <c r="L20" s="5"/>
      <c r="M20" s="33"/>
      <c r="N20" s="33"/>
    </row>
    <row r="21" spans="1:14" ht="18.75">
      <c r="A21" s="5"/>
      <c r="B21" s="33"/>
      <c r="C21" s="33"/>
      <c r="D21" s="33"/>
      <c r="E21" s="21"/>
      <c r="F21" s="6"/>
      <c r="G21" s="7"/>
      <c r="H21" s="20"/>
      <c r="I21" s="20"/>
      <c r="J21" s="5"/>
      <c r="K21" s="5"/>
      <c r="L21" s="5"/>
      <c r="M21" s="33"/>
      <c r="N21" s="33"/>
    </row>
    <row r="22" spans="1:14" ht="18.75">
      <c r="A22" s="5"/>
      <c r="B22" s="33"/>
      <c r="C22" s="33"/>
      <c r="D22" s="33"/>
      <c r="E22" s="21"/>
      <c r="F22" s="6"/>
      <c r="G22" s="7"/>
      <c r="H22" s="20"/>
      <c r="I22" s="20"/>
      <c r="J22" s="5"/>
      <c r="K22" s="5"/>
      <c r="L22" s="5"/>
      <c r="M22" s="33"/>
      <c r="N22" s="33"/>
    </row>
    <row r="23" spans="1:14" s="8" customFormat="1" ht="18.75"/>
    <row r="24" spans="1:14" ht="38.25" customHeight="1">
      <c r="A24" s="35" t="s">
        <v>26</v>
      </c>
      <c r="B24" s="35"/>
      <c r="C24" s="35"/>
      <c r="D24" s="35"/>
      <c r="E24" s="35"/>
      <c r="F24" s="26"/>
      <c r="G24" s="26"/>
      <c r="H24" s="26"/>
      <c r="I24" s="26"/>
      <c r="J24" s="26"/>
      <c r="K24" s="35" t="s">
        <v>27</v>
      </c>
      <c r="L24" s="35"/>
      <c r="M24" s="35"/>
      <c r="N24" s="35"/>
    </row>
    <row r="25" spans="1:14" ht="18.75">
      <c r="F25" s="8"/>
      <c r="G25" s="8"/>
      <c r="H25" s="8"/>
      <c r="I25" s="8"/>
      <c r="J25" s="8"/>
    </row>
  </sheetData>
  <mergeCells count="56">
    <mergeCell ref="A1:I1"/>
    <mergeCell ref="L1:N1"/>
    <mergeCell ref="A3:D3"/>
    <mergeCell ref="E3:F3"/>
    <mergeCell ref="H3:I3"/>
    <mergeCell ref="J3:L3"/>
    <mergeCell ref="M3:N3"/>
    <mergeCell ref="N8:N9"/>
    <mergeCell ref="D9:E9"/>
    <mergeCell ref="H9:I9"/>
    <mergeCell ref="A4:D4"/>
    <mergeCell ref="E4:H4"/>
    <mergeCell ref="I4:L4"/>
    <mergeCell ref="M4:N4"/>
    <mergeCell ref="A6:N6"/>
    <mergeCell ref="A7:J7"/>
    <mergeCell ref="L7:N7"/>
    <mergeCell ref="L8:L9"/>
    <mergeCell ref="M8:M9"/>
    <mergeCell ref="D10:E10"/>
    <mergeCell ref="H10:I10"/>
    <mergeCell ref="J10:J13"/>
    <mergeCell ref="L10:L13"/>
    <mergeCell ref="M10:M13"/>
    <mergeCell ref="K12:K13"/>
    <mergeCell ref="D13:E13"/>
    <mergeCell ref="H13:I13"/>
    <mergeCell ref="A8:E8"/>
    <mergeCell ref="F8:J8"/>
    <mergeCell ref="K8:K9"/>
    <mergeCell ref="E16:E17"/>
    <mergeCell ref="F16:F17"/>
    <mergeCell ref="G16:G17"/>
    <mergeCell ref="H16:I16"/>
    <mergeCell ref="D11:E11"/>
    <mergeCell ref="H11:I11"/>
    <mergeCell ref="D12:E12"/>
    <mergeCell ref="A24:E24"/>
    <mergeCell ref="K24:N24"/>
    <mergeCell ref="B20:D20"/>
    <mergeCell ref="M20:N20"/>
    <mergeCell ref="B21:D21"/>
    <mergeCell ref="H12:I12"/>
    <mergeCell ref="N10:N13"/>
    <mergeCell ref="J16:L16"/>
    <mergeCell ref="M16:N17"/>
    <mergeCell ref="B18:D18"/>
    <mergeCell ref="M21:N21"/>
    <mergeCell ref="B22:D22"/>
    <mergeCell ref="M22:N22"/>
    <mergeCell ref="B19:D19"/>
    <mergeCell ref="M19:N19"/>
    <mergeCell ref="A15:N15"/>
    <mergeCell ref="A16:A17"/>
    <mergeCell ref="B16:D17"/>
    <mergeCell ref="M18:N18"/>
  </mergeCells>
  <hyperlinks>
    <hyperlink ref="A4" r:id="rId1"/>
  </hyperlinks>
  <pageMargins left="0.62992125984251968" right="0.28000000000000003" top="0.45" bottom="0.35433070866141736" header="0.15748031496062992" footer="0.15748031496062992"/>
  <pageSetup paperSize="9" scale="78" orientation="landscape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post</vt:lpstr>
      <vt:lpstr>format (2)</vt:lpstr>
      <vt:lpstr>post!Print_Area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2014-04-07T06:06:45Z</dcterms:modified>
</cp:coreProperties>
</file>